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W:\001医学部事務部\05004　医事課\007診療記録系\ＤＰＣ関連\病院情報の公表について\R7年度\"/>
    </mc:Choice>
  </mc:AlternateContent>
  <xr:revisionPtr revIDLastSave="0" documentId="13_ncr:1_{13A3954B-09C7-4562-9DC2-D4694C28A8DA}" xr6:coauthVersionLast="36" xr6:coauthVersionMax="36" xr10:uidLastSave="{00000000-0000-0000-0000-000000000000}"/>
  <bookViews>
    <workbookView xWindow="0" yWindow="0" windowWidth="28800" windowHeight="11385" xr2:uid="{43E9A59F-2D11-46C1-ABCF-B50C7B06BAC1}"/>
  </bookViews>
  <sheets>
    <sheet name="3 (2)" sheetId="1" r:id="rId1"/>
  </sheets>
  <definedNames>
    <definedName name="QS_IFC_01_血液培養2セット実施率" localSheetId="0">#REF!</definedName>
    <definedName name="QS_IFC_01_血液培養2セット実施率">#REF!</definedName>
    <definedName name="QS_IFC_02_広域スペクトル抗菌薬使用時の細菌培養実施率" localSheetId="0">#REF!</definedName>
    <definedName name="QS_IFC_02_広域スペクトル抗菌薬使用時の細菌培養実施率">#REF!</definedName>
    <definedName name="QS_MSM03_肺血栓塞栓症の予防対策実施率" localSheetId="0">#REF!</definedName>
    <definedName name="QS_MSM03_肺血栓塞栓症の予防対策実施率">#REF!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alcChain>
</file>

<file path=xl/sharedStrings.xml><?xml version="1.0" encoding="utf-8"?>
<sst xmlns="http://schemas.openxmlformats.org/spreadsheetml/2006/main" count="6" uniqueCount="6">
  <si>
    <t>広域スペクトル抗菌薬使用時の細菌培養実施率</t>
  </si>
  <si>
    <t>割合</t>
  </si>
  <si>
    <t>分子：分母のうち、入院日以降抗菌薬処方日までの間に細菌培養同定検査が実施された患者数</t>
  </si>
  <si>
    <t>分母：広域スペクトルの抗菌薬が処方された退院患者数</t>
  </si>
  <si>
    <t>指標</t>
  </si>
  <si>
    <t>３）広域スペクトル抗菌薬使用時の細菌培養実施率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</si>
</sst>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rgb="FF000000"/>
      <name val="ＭＳ Ｐゴシック"/>
      <family val="3"/>
      <charset val="128"/>
    </font>
    <font>
      <b/>
      <sz val="11"/>
      <color rgb="FF000000"/>
      <name val="ＭＳ Ｐゴシック"/>
      <family val="3"/>
      <charset val="128"/>
    </font>
    <font>
      <sz val="12"/>
      <color theme="1"/>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C0C0C0"/>
        <bgColor rgb="FFC0C0C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5" fillId="0" borderId="0" applyFont="0" applyFill="0" applyBorder="0" applyAlignment="0" applyProtection="0">
      <alignment vertical="center"/>
    </xf>
  </cellStyleXfs>
  <cellXfs count="7">
    <xf numFmtId="0" fontId="0" fillId="0" borderId="0" xfId="0"/>
    <xf numFmtId="0" fontId="2" fillId="0" borderId="1"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4" fillId="0" borderId="2" xfId="0" applyFont="1" applyBorder="1" applyAlignment="1">
      <alignment horizontal="center" vertical="center"/>
    </xf>
    <xf numFmtId="0" fontId="0" fillId="0" borderId="1" xfId="0" applyNumberFormat="1" applyBorder="1"/>
    <xf numFmtId="10" fontId="0" fillId="0" borderId="1" xfId="1" applyNumberFormat="1" applyFont="1" applyBorder="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872F-3382-40DA-A2B7-DE4A7B47B231}">
  <dimension ref="A1:D3"/>
  <sheetViews>
    <sheetView tabSelected="1" workbookViewId="0">
      <selection activeCell="B14" sqref="B14"/>
    </sheetView>
  </sheetViews>
  <sheetFormatPr defaultRowHeight="18.75" x14ac:dyDescent="0.4"/>
  <cols>
    <col min="1" max="1" width="36.375" customWidth="1"/>
    <col min="2" max="2" width="52.75" customWidth="1"/>
    <col min="3" max="3" width="49.5" customWidth="1"/>
    <col min="4" max="4" width="24" customWidth="1"/>
  </cols>
  <sheetData>
    <row r="1" spans="1:4" ht="25.5" customHeight="1" x14ac:dyDescent="0.4">
      <c r="A1" s="4" t="s">
        <v>5</v>
      </c>
      <c r="B1" s="4"/>
      <c r="C1" s="4"/>
      <c r="D1" s="4"/>
    </row>
    <row r="2" spans="1:4" ht="25.5" customHeight="1" x14ac:dyDescent="0.4">
      <c r="A2" s="2" t="s">
        <v>4</v>
      </c>
      <c r="B2" s="2" t="s">
        <v>3</v>
      </c>
      <c r="C2" s="3" t="s">
        <v>2</v>
      </c>
      <c r="D2" s="2" t="s">
        <v>1</v>
      </c>
    </row>
    <row r="3" spans="1:4" ht="25.5" customHeight="1" x14ac:dyDescent="0.4">
      <c r="A3" s="1" t="s">
        <v>0</v>
      </c>
      <c r="B3" s="5">
        <v>57</v>
      </c>
      <c r="C3" s="5">
        <v>49</v>
      </c>
      <c r="D3" s="6">
        <f>C3/B3</f>
        <v>0.85964912280701755</v>
      </c>
    </row>
  </sheetData>
  <mergeCells count="1">
    <mergeCell ref="A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重田　美佐都</dc:creator>
  <cp:lastModifiedBy>重田　美佐都</cp:lastModifiedBy>
  <dcterms:created xsi:type="dcterms:W3CDTF">2024-09-09T00:34:36Z</dcterms:created>
  <dcterms:modified xsi:type="dcterms:W3CDTF">2025-08-28T06:37:39Z</dcterms:modified>
</cp:coreProperties>
</file>